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A32BF675-0E30-49E2-9BBC-A2EBAFEA42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8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<sst xmlns="http://schemas.openxmlformats.org/spreadsheetml/2006/main" count="16" uniqueCount="15">
  <si>
    <t>Приложение  № 18</t>
  </si>
  <si>
    <t>к приказу Минэнерго России</t>
  </si>
  <si>
    <t>от 5 мая 2016 г. № 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</si>
  <si>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</si>
  <si>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</si>
  <si>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</si>
  <si>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</si>
  <si>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</si>
  <si>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 xml:space="preserve">Показатель средней продолжительности прекращения передачи электрической энергии на точку поставки </t>
  </si>
  <si>
    <t>Показатель средней частоты прекращения передачи электрической энергии на точку поставки</t>
  </si>
  <si>
    <t>Наименование  субъекта Российской Федерации: Московская область</t>
  </si>
  <si>
    <t>о.е</t>
  </si>
  <si>
    <t>час/шт.</t>
  </si>
  <si>
    <t>Инвестиционная программа ОБЩЕСТВА С ОГРАНИЧЕННОЙ ОТВЕТСТВЕННОСТЬЮ "ТЕХПРОМЭКСПЕРТ"</t>
  </si>
  <si>
    <t>Показатель уровня качества осуществляемого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</si>
</sst>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8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" fontId="12" fillId="0" borderId="1" xfId="2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9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/>
      <sheetData sheetId="1"/>
      <sheetData sheetId="2">
        <row r="66">
          <cell r="B66" t="str">
            <v>Год раскрытия информации: 2026 год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AZ19"/>
  <sheetViews>
    <sheetView tabSelected="1" zoomScale="95" zoomScaleNormal="95" workbookViewId="0">
      <selection activeCell="D17" sqref="D17"/>
    </sheetView>
  </sheetViews>
  <sheetFormatPr defaultColWidth="9.140625" defaultRowHeight="15.75" customHeight="1" x14ac:dyDescent="0.2"/>
  <cols>
    <col min="1" max="1" width="8.28515625" style="4" customWidth="1"/>
    <col min="2" max="2" width="56.85546875" style="4" customWidth="1"/>
    <col min="3" max="3" width="13.140625" style="4" customWidth="1"/>
    <col min="4" max="7" width="9.85546875" style="4" customWidth="1"/>
    <col min="8" max="8" width="10.28515625" style="4" customWidth="1"/>
    <col min="9" max="9" width="5.7109375" style="4" customWidth="1"/>
    <col min="10" max="10" width="5.42578125" style="4" customWidth="1"/>
    <col min="11" max="11" width="5" style="4" customWidth="1"/>
    <col min="12" max="12" width="5.5703125" style="4" customWidth="1"/>
    <col min="13" max="13" width="6.42578125" style="4" customWidth="1"/>
    <col min="14" max="14" width="7.140625" style="4" customWidth="1"/>
    <col min="15" max="15" width="5.28515625" style="4" customWidth="1"/>
    <col min="16" max="16" width="5" style="4" customWidth="1"/>
    <col min="17" max="18" width="3.85546875" style="4" customWidth="1"/>
    <col min="19" max="19" width="4.7109375" style="4" customWidth="1"/>
    <col min="20" max="22" width="6.42578125" style="4" customWidth="1"/>
    <col min="23" max="23" width="4.42578125" style="4" customWidth="1"/>
    <col min="24" max="24" width="5.140625" style="4" customWidth="1"/>
    <col min="25" max="25" width="4.42578125" style="4" customWidth="1"/>
    <col min="26" max="26" width="5" style="4" customWidth="1"/>
    <col min="27" max="29" width="6.42578125" style="4" customWidth="1"/>
    <col min="30" max="30" width="7" style="4" customWidth="1"/>
    <col min="31" max="31" width="6.42578125" style="4" customWidth="1"/>
    <col min="32" max="32" width="7.42578125" style="4" customWidth="1"/>
    <col min="33" max="33" width="4" style="4" customWidth="1"/>
    <col min="34" max="34" width="6.42578125" style="4" customWidth="1"/>
    <col min="35" max="35" width="18.42578125" style="4" customWidth="1"/>
    <col min="36" max="36" width="24.28515625" style="4" customWidth="1"/>
    <col min="37" max="37" width="14.42578125" style="4" customWidth="1"/>
    <col min="38" max="38" width="25.42578125" style="4" customWidth="1"/>
    <col min="39" max="39" width="12.42578125" style="4" customWidth="1"/>
    <col min="40" max="40" width="19.85546875" style="4" customWidth="1"/>
    <col min="41" max="42" width="4.7109375" style="4" customWidth="1"/>
    <col min="43" max="43" width="4.28515625" style="4" customWidth="1"/>
    <col min="44" max="44" width="4.42578125" style="4" customWidth="1"/>
    <col min="45" max="45" width="5.140625" style="4" customWidth="1"/>
    <col min="46" max="46" width="5.7109375" style="4" customWidth="1"/>
    <col min="47" max="47" width="6.28515625" style="4" customWidth="1"/>
    <col min="48" max="48" width="6.42578125" style="4" customWidth="1"/>
    <col min="49" max="49" width="6.28515625" style="4" customWidth="1"/>
    <col min="50" max="51" width="5.7109375" style="4" customWidth="1"/>
    <col min="52" max="52" width="14.7109375" style="4" customWidth="1"/>
    <col min="53" max="62" width="5.7109375" style="4" customWidth="1"/>
    <col min="63" max="254" width="11.42578125" style="4" customWidth="1"/>
    <col min="255" max="16384" width="9.140625" style="4"/>
  </cols>
  <sheetData>
    <row r="1" spans="1:52" s="1" customFormat="1" ht="11.25" x14ac:dyDescent="0.2">
      <c r="E1" s="2"/>
      <c r="F1" s="2"/>
      <c r="G1" s="2"/>
      <c r="H1" s="2" t="s">
        <v>0</v>
      </c>
      <c r="K1" s="3"/>
    </row>
    <row r="2" spans="1:52" s="1" customFormat="1" ht="11.25" x14ac:dyDescent="0.2">
      <c r="E2" s="3"/>
      <c r="F2" s="3"/>
      <c r="G2" s="3"/>
      <c r="H2" s="3" t="s">
        <v>1</v>
      </c>
      <c r="K2" s="3"/>
    </row>
    <row r="3" spans="1:52" s="1" customFormat="1" ht="11.25" x14ac:dyDescent="0.2">
      <c r="E3" s="3"/>
      <c r="F3" s="3"/>
      <c r="G3" s="3"/>
      <c r="H3" s="3" t="s">
        <v>2</v>
      </c>
      <c r="K3" s="3"/>
    </row>
    <row r="4" spans="1:52" ht="18.75" customHeight="1" x14ac:dyDescent="0.3">
      <c r="D4" s="5"/>
      <c r="E4" s="5"/>
      <c r="F4" s="5"/>
      <c r="G4" s="5"/>
      <c r="K4" s="6"/>
    </row>
    <row r="5" spans="1:52" ht="15.75" customHeight="1" x14ac:dyDescent="0.2">
      <c r="A5" s="20" t="s">
        <v>3</v>
      </c>
      <c r="B5" s="20"/>
      <c r="C5" s="20"/>
      <c r="D5" s="20"/>
      <c r="E5" s="20"/>
      <c r="F5" s="20"/>
      <c r="G5" s="20"/>
      <c r="H5" s="20"/>
      <c r="K5" s="6"/>
    </row>
    <row r="6" spans="1:52" ht="15.75" customHeight="1" x14ac:dyDescent="0.2"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Z6" s="6"/>
    </row>
    <row r="7" spans="1:52" ht="15.75" customHeight="1" x14ac:dyDescent="0.2">
      <c r="A7" s="21" t="s">
        <v>13</v>
      </c>
      <c r="B7" s="21"/>
      <c r="C7" s="21"/>
      <c r="D7" s="21"/>
      <c r="E7" s="21"/>
      <c r="F7" s="21"/>
      <c r="G7" s="21"/>
      <c r="H7" s="21"/>
      <c r="I7" s="7"/>
      <c r="J7" s="7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Z7" s="6"/>
    </row>
    <row r="8" spans="1:52" ht="15.75" customHeight="1" x14ac:dyDescent="0.2">
      <c r="A8" s="8" t="s">
        <v>4</v>
      </c>
      <c r="B8" s="8"/>
      <c r="C8" s="8"/>
      <c r="D8" s="8"/>
      <c r="E8" s="18"/>
      <c r="F8" s="18"/>
      <c r="G8" s="18"/>
      <c r="H8" s="8"/>
      <c r="I8" s="8"/>
      <c r="J8" s="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Z8" s="6"/>
    </row>
    <row r="9" spans="1:52" ht="15.75" customHeight="1" x14ac:dyDescent="0.2"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Z9" s="6"/>
    </row>
    <row r="10" spans="1:52" ht="26.25" customHeight="1" x14ac:dyDescent="0.25">
      <c r="A10" s="22" t="str">
        <f>'[1]План ИПР по МО 2025-2030'!$B$66</f>
        <v>Год раскрытия информации: 2026 год</v>
      </c>
      <c r="B10" s="22"/>
      <c r="C10" s="22"/>
      <c r="D10" s="22"/>
      <c r="E10" s="22"/>
      <c r="F10" s="22"/>
      <c r="G10" s="22"/>
      <c r="H10" s="2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</row>
    <row r="11" spans="1:52" ht="15" customHeight="1" x14ac:dyDescent="0.25">
      <c r="A11" s="10"/>
      <c r="B11" s="10"/>
      <c r="C11" s="1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</row>
    <row r="12" spans="1:52" ht="18" customHeight="1" x14ac:dyDescent="0.25">
      <c r="A12" s="23" t="s">
        <v>10</v>
      </c>
      <c r="B12" s="23"/>
      <c r="C12" s="23"/>
      <c r="D12" s="23"/>
      <c r="E12" s="23"/>
      <c r="F12" s="23"/>
      <c r="G12" s="23"/>
      <c r="H12" s="23"/>
      <c r="I12" s="11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</row>
    <row r="13" spans="1:52" ht="24.7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</row>
    <row r="14" spans="1:52" s="12" customFormat="1" ht="36" customHeight="1" x14ac:dyDescent="0.25">
      <c r="A14" s="24" t="s">
        <v>5</v>
      </c>
      <c r="B14" s="25" t="s">
        <v>6</v>
      </c>
      <c r="C14" s="26" t="s">
        <v>7</v>
      </c>
      <c r="D14" s="25"/>
      <c r="E14" s="25"/>
      <c r="F14" s="25"/>
      <c r="G14" s="25"/>
      <c r="H14" s="25"/>
    </row>
    <row r="15" spans="1:52" s="12" customFormat="1" x14ac:dyDescent="0.25">
      <c r="A15" s="24"/>
      <c r="B15" s="25"/>
      <c r="C15" s="27"/>
      <c r="D15" s="13">
        <v>2026</v>
      </c>
      <c r="E15" s="13">
        <v>2027</v>
      </c>
      <c r="F15" s="13">
        <v>2028</v>
      </c>
      <c r="G15" s="13">
        <v>2029</v>
      </c>
      <c r="H15" s="13">
        <v>2030</v>
      </c>
    </row>
    <row r="16" spans="1:52" s="12" customFormat="1" x14ac:dyDescent="0.25">
      <c r="A16" s="14">
        <v>1</v>
      </c>
      <c r="B16" s="13">
        <v>2</v>
      </c>
      <c r="C16" s="14">
        <v>3</v>
      </c>
      <c r="D16" s="14">
        <v>6</v>
      </c>
      <c r="E16" s="13">
        <v>7</v>
      </c>
      <c r="F16" s="14">
        <v>8</v>
      </c>
      <c r="G16" s="14">
        <v>9</v>
      </c>
      <c r="H16" s="13">
        <v>10</v>
      </c>
    </row>
    <row r="17" spans="1:11" s="12" customFormat="1" ht="47.25" x14ac:dyDescent="0.25">
      <c r="A17" s="14">
        <v>1</v>
      </c>
      <c r="B17" s="15" t="s">
        <v>8</v>
      </c>
      <c r="C17" s="16" t="s">
        <v>12</v>
      </c>
      <c r="D17" s="17">
        <v>2.0040100000000001</v>
      </c>
      <c r="E17" s="17">
        <v>1.9739500000000001</v>
      </c>
      <c r="F17" s="17">
        <v>1.94434</v>
      </c>
      <c r="G17" s="17">
        <v>1.9151800000000001</v>
      </c>
      <c r="H17" s="17">
        <v>1.88645</v>
      </c>
      <c r="K17" s="19"/>
    </row>
    <row r="18" spans="1:11" s="12" customFormat="1" ht="31.5" x14ac:dyDescent="0.25">
      <c r="A18" s="14">
        <v>2</v>
      </c>
      <c r="B18" s="15" t="s">
        <v>14</v>
      </c>
      <c r="C18" s="16" t="s">
        <v>11</v>
      </c>
      <c r="D18" s="17">
        <v>1</v>
      </c>
      <c r="E18" s="17">
        <v>1</v>
      </c>
      <c r="F18" s="17">
        <v>1</v>
      </c>
      <c r="G18" s="17">
        <v>1</v>
      </c>
      <c r="H18" s="17">
        <v>1</v>
      </c>
    </row>
    <row r="19" spans="1:11" s="12" customFormat="1" ht="31.5" x14ac:dyDescent="0.25">
      <c r="A19" s="14">
        <v>3</v>
      </c>
      <c r="B19" s="15" t="s">
        <v>9</v>
      </c>
      <c r="C19" s="16" t="s">
        <v>11</v>
      </c>
      <c r="D19" s="17">
        <v>0.48521999999999998</v>
      </c>
      <c r="E19" s="17">
        <v>0.47793999999999998</v>
      </c>
      <c r="F19" s="17">
        <v>0.47077999999999998</v>
      </c>
      <c r="G19" s="17">
        <v>0.46371000000000001</v>
      </c>
      <c r="H19" s="17">
        <v>0.45676</v>
      </c>
    </row>
  </sheetData>
  <mergeCells count="8">
    <mergeCell ref="A5:H5"/>
    <mergeCell ref="A7:H7"/>
    <mergeCell ref="A10:H10"/>
    <mergeCell ref="A12:H12"/>
    <mergeCell ref="A14:A15"/>
    <mergeCell ref="B14:B15"/>
    <mergeCell ref="C14:C15"/>
    <mergeCell ref="D14:H14"/>
  </mergeCells>
  <pageMargins left="0.39370078740157483" right="0.39370078740157483" top="0.78740157480314965" bottom="0.39370078740157483" header="0.27559055118110237" footer="0.27559055118110237"/>
  <pageSetup paperSize="9" orientation="landscape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2021-04-12T15:54:21Z</dcterms:created>
  <dcterms:modified xsi:type="dcterms:W3CDTF">2026-07-09T10:15:15Z</dcterms:modified>
</cp:coreProperties>
</file>